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20" windowHeight="13035" activeTab="0"/>
  </bookViews>
  <sheets>
    <sheet name="Inquiry Form" sheetId="1" r:id="rId1"/>
  </sheets>
  <externalReferences>
    <externalReference r:id="rId4"/>
  </externalReferences>
  <definedNames>
    <definedName name="BayLength">'Inquiry Form'!$D$31</definedName>
    <definedName name="_xlnm.Print_Area" localSheetId="0">'Inquiry Form'!$A$1:$I$57</definedName>
    <definedName name="RoofType">'[1]Lookup Tables'!$A$33:$C$39</definedName>
    <definedName name="WallHeight">'Inquiry Form'!#REF!</definedName>
    <definedName name="WallType">'[1]Lookup Tables'!$A$43:$C$50</definedName>
  </definedNames>
  <calcPr fullCalcOnLoad="1"/>
</workbook>
</file>

<file path=xl/sharedStrings.xml><?xml version="1.0" encoding="utf-8"?>
<sst xmlns="http://schemas.openxmlformats.org/spreadsheetml/2006/main" count="105" uniqueCount="87">
  <si>
    <t>SENIOR Sheds</t>
  </si>
  <si>
    <t>PO Box 6006</t>
  </si>
  <si>
    <t>(A division of Senior Steel)</t>
  </si>
  <si>
    <t>Shepparton, 3632</t>
  </si>
  <si>
    <t>Rodney Senior Pty Ltd  A.B.N. 69 074 108 142</t>
  </si>
  <si>
    <t xml:space="preserve">    Fax 03 5831 2876</t>
  </si>
  <si>
    <t>email: rodney@seniorsteel.com.au</t>
  </si>
  <si>
    <t>Site Address:</t>
  </si>
  <si>
    <t>Building Size:</t>
  </si>
  <si>
    <t>Length:</t>
  </si>
  <si>
    <t>Metres</t>
  </si>
  <si>
    <t>Width:</t>
  </si>
  <si>
    <t>Wall Height at Eave / Gutter:</t>
  </si>
  <si>
    <t>Roof Pitch:</t>
  </si>
  <si>
    <t>Degrees</t>
  </si>
  <si>
    <r>
      <t xml:space="preserve">Metres </t>
    </r>
    <r>
      <rPr>
        <b/>
        <sz val="8"/>
        <rFont val="Arial"/>
        <family val="2"/>
      </rPr>
      <t>(Approx)</t>
    </r>
  </si>
  <si>
    <t>Bay Length</t>
  </si>
  <si>
    <t xml:space="preserve">Metres </t>
  </si>
  <si>
    <t>(Centre to Centre of columns)</t>
  </si>
  <si>
    <t>No of Bays:</t>
  </si>
  <si>
    <t>Roof:</t>
  </si>
  <si>
    <t>Walls:</t>
  </si>
  <si>
    <t>Gutter &amp; Barge:</t>
  </si>
  <si>
    <t xml:space="preserve">Height </t>
  </si>
  <si>
    <t>x</t>
  </si>
  <si>
    <t>Width</t>
  </si>
  <si>
    <t>No required</t>
  </si>
  <si>
    <t>Rolladoors:</t>
  </si>
  <si>
    <t>Size is Opening size</t>
  </si>
  <si>
    <t>Additional Rolladoors:</t>
  </si>
  <si>
    <t>Sliding Door:</t>
  </si>
  <si>
    <t>Size is Bay size</t>
  </si>
  <si>
    <t>Windows:</t>
  </si>
  <si>
    <t>Certificate of Compliance</t>
  </si>
  <si>
    <t>Additional Options</t>
  </si>
  <si>
    <t>Zincalume</t>
  </si>
  <si>
    <t>Colorbond</t>
  </si>
  <si>
    <t>Yes</t>
  </si>
  <si>
    <t>TOWN:</t>
  </si>
  <si>
    <t>Erecting:</t>
  </si>
  <si>
    <t>Footings:</t>
  </si>
  <si>
    <t>Concrete Floor:</t>
  </si>
  <si>
    <t>Frame Only Option:</t>
  </si>
  <si>
    <t>5 Rib</t>
  </si>
  <si>
    <t>Please circle</t>
  </si>
  <si>
    <t>Name:</t>
  </si>
  <si>
    <t>Address:</t>
  </si>
  <si>
    <t>Phone:</t>
  </si>
  <si>
    <t>Fax:</t>
  </si>
  <si>
    <t>Mobile:</t>
  </si>
  <si>
    <t>Email:</t>
  </si>
  <si>
    <t>Zincalume / Aluzinc</t>
  </si>
  <si>
    <t>Colorbond / Colorcoated</t>
  </si>
  <si>
    <t>Garage Panel</t>
  </si>
  <si>
    <t>Corrugated</t>
  </si>
  <si>
    <t>Quad</t>
  </si>
  <si>
    <t>Fascia</t>
  </si>
  <si>
    <t>No</t>
  </si>
  <si>
    <t>Color</t>
  </si>
  <si>
    <t>Inquiry Form</t>
  </si>
  <si>
    <t>Based on a clear &amp; level site</t>
  </si>
  <si>
    <t>Type</t>
  </si>
  <si>
    <t>or Apex Height:</t>
  </si>
  <si>
    <t>Excludes Cladding, Gutters &amp; Fascia</t>
  </si>
  <si>
    <r>
      <t xml:space="preserve">Council Fees: </t>
    </r>
    <r>
      <rPr>
        <sz val="8"/>
        <rFont val="Arial"/>
        <family val="2"/>
      </rPr>
      <t>Jobs under $12000 only</t>
    </r>
  </si>
  <si>
    <t>Lead Source:</t>
  </si>
  <si>
    <t>Date:</t>
  </si>
  <si>
    <t>Digger Hire, Concrete &amp; Onsite Labour</t>
  </si>
  <si>
    <t>Any additional information eg: open bays, extra walls, Provide details, sketches - Please turn over</t>
  </si>
  <si>
    <t>Promotion Code:</t>
  </si>
  <si>
    <t>Expires:</t>
  </si>
  <si>
    <t>Footing Method:</t>
  </si>
  <si>
    <t>Footing Plate</t>
  </si>
  <si>
    <t>Chemical Anchor</t>
  </si>
  <si>
    <t>Hold Down Cage</t>
  </si>
  <si>
    <t>Column In ground</t>
  </si>
  <si>
    <r>
      <t>Further Information is available from our web site: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http://www.seniorsteel.com.au/Products/sheds.html</t>
    </r>
  </si>
  <si>
    <t>Senior Steel Service Fee - $110 inc GST</t>
  </si>
  <si>
    <t>Screw        Bolt</t>
  </si>
  <si>
    <t>PA Doors:</t>
  </si>
  <si>
    <t>6 Provincial Crescent - Shepparton</t>
  </si>
  <si>
    <t>Phone 03 5831 5411</t>
  </si>
  <si>
    <t>Building Type:</t>
  </si>
  <si>
    <t>Structural Frame</t>
  </si>
  <si>
    <t xml:space="preserve">DELUXE Welded Galv RHS Frame </t>
  </si>
  <si>
    <t xml:space="preserve">ECONO  DESIGN          Purlin Frame </t>
  </si>
  <si>
    <t>WWW2017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</si>
</sst>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&quot;$&quot;#,##0.00_);\(&quot;$&quot;#,##0.00\)"/>
    <numFmt numFmtId="166" formatCode=";;;"/>
    <numFmt numFmtId="167" formatCode=";;"/>
    <numFmt numFmtId="168" formatCode="&quot;$&quot;#,##0_);\(&quot;$&quot;#,##0\)"/>
  </numFmts>
  <fonts count="46">
    <font>
      <sz val="10"/>
      <name val="Arial"/>
      <family val="0"/>
    </font>
    <font>
      <b/>
      <sz val="2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6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164" fontId="0" fillId="33" borderId="11" xfId="0" applyNumberFormat="1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165" fontId="0" fillId="34" borderId="0" xfId="0" applyNumberFormat="1" applyFont="1" applyFill="1" applyBorder="1" applyAlignment="1">
      <alignment horizontal="center"/>
    </xf>
    <xf numFmtId="165" fontId="0" fillId="34" borderId="0" xfId="0" applyNumberFormat="1" applyFont="1" applyFill="1" applyBorder="1" applyAlignment="1" applyProtection="1">
      <alignment horizontal="right"/>
      <protection locked="0"/>
    </xf>
    <xf numFmtId="165" fontId="0" fillId="34" borderId="0" xfId="0" applyNumberFormat="1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165" fontId="5" fillId="34" borderId="0" xfId="0" applyNumberFormat="1" applyFont="1" applyFill="1" applyBorder="1" applyAlignment="1">
      <alignment horizontal="center"/>
    </xf>
    <xf numFmtId="165" fontId="5" fillId="34" borderId="0" xfId="0" applyNumberFormat="1" applyFont="1" applyFill="1" applyBorder="1" applyAlignment="1" applyProtection="1">
      <alignment horizontal="right"/>
      <protection locked="0"/>
    </xf>
    <xf numFmtId="0" fontId="4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164" fontId="0" fillId="34" borderId="0" xfId="0" applyNumberFormat="1" applyFont="1" applyFill="1" applyBorder="1" applyAlignment="1">
      <alignment horizontal="center"/>
    </xf>
    <xf numFmtId="165" fontId="6" fillId="34" borderId="0" xfId="0" applyNumberFormat="1" applyFont="1" applyFill="1" applyBorder="1" applyAlignment="1" applyProtection="1">
      <alignment horizontal="left"/>
      <protection locked="0"/>
    </xf>
    <xf numFmtId="0" fontId="4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5" fillId="34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/>
    </xf>
    <xf numFmtId="15" fontId="0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 quotePrefix="1">
      <alignment horizontal="right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64" fontId="5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64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 quotePrefix="1">
      <alignment horizontal="left"/>
    </xf>
    <xf numFmtId="164" fontId="0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 quotePrefix="1">
      <alignment horizontal="right"/>
    </xf>
    <xf numFmtId="0" fontId="2" fillId="33" borderId="0" xfId="0" applyFont="1" applyFill="1" applyBorder="1" applyAlignment="1">
      <alignment/>
    </xf>
    <xf numFmtId="164" fontId="5" fillId="34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165" fontId="9" fillId="34" borderId="0" xfId="0" applyNumberFormat="1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 shrinkToFit="1"/>
    </xf>
    <xf numFmtId="0" fontId="2" fillId="33" borderId="0" xfId="0" applyFont="1" applyFill="1" applyBorder="1" applyAlignment="1" quotePrefix="1">
      <alignment horizontal="left"/>
    </xf>
    <xf numFmtId="0" fontId="4" fillId="34" borderId="0" xfId="0" applyFont="1" applyFill="1" applyBorder="1" applyAlignment="1" quotePrefix="1">
      <alignment horizontal="right"/>
    </xf>
    <xf numFmtId="0" fontId="4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0" fillId="35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2" xfId="0" applyFont="1" applyFill="1" applyBorder="1" applyAlignment="1">
      <alignment horizontal="left"/>
    </xf>
    <xf numFmtId="164" fontId="0" fillId="35" borderId="12" xfId="0" applyNumberFormat="1" applyFont="1" applyFill="1" applyBorder="1" applyAlignment="1">
      <alignment horizontal="right"/>
    </xf>
    <xf numFmtId="164" fontId="0" fillId="35" borderId="13" xfId="0" applyNumberFormat="1" applyFont="1" applyFill="1" applyBorder="1" applyAlignment="1">
      <alignment/>
    </xf>
    <xf numFmtId="165" fontId="0" fillId="35" borderId="14" xfId="0" applyNumberFormat="1" applyFont="1" applyFill="1" applyBorder="1" applyAlignment="1">
      <alignment/>
    </xf>
    <xf numFmtId="0" fontId="4" fillId="35" borderId="15" xfId="0" applyNumberFormat="1" applyFont="1" applyFill="1" applyBorder="1" applyAlignment="1">
      <alignment horizontal="center"/>
    </xf>
    <xf numFmtId="165" fontId="0" fillId="35" borderId="12" xfId="0" applyNumberFormat="1" applyFont="1" applyFill="1" applyBorder="1" applyAlignment="1" applyProtection="1">
      <alignment horizontal="right"/>
      <protection locked="0"/>
    </xf>
    <xf numFmtId="0" fontId="4" fillId="34" borderId="16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164" fontId="0" fillId="35" borderId="13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2" fontId="0" fillId="35" borderId="14" xfId="0" applyNumberFormat="1" applyFont="1" applyFill="1" applyBorder="1" applyAlignment="1">
      <alignment/>
    </xf>
    <xf numFmtId="2" fontId="0" fillId="34" borderId="0" xfId="0" applyNumberFormat="1" applyFont="1" applyFill="1" applyBorder="1" applyAlignment="1">
      <alignment horizontal="right"/>
    </xf>
    <xf numFmtId="165" fontId="11" fillId="34" borderId="0" xfId="0" applyNumberFormat="1" applyFont="1" applyFill="1" applyBorder="1" applyAlignment="1" applyProtection="1">
      <alignment horizontal="center" shrinkToFit="1"/>
      <protection locked="0"/>
    </xf>
    <xf numFmtId="164" fontId="0" fillId="35" borderId="12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right" vertical="center"/>
    </xf>
    <xf numFmtId="165" fontId="5" fillId="34" borderId="0" xfId="0" applyNumberFormat="1" applyFont="1" applyFill="1" applyBorder="1" applyAlignment="1" applyProtection="1">
      <alignment horizontal="right" vertical="center"/>
      <protection locked="0"/>
    </xf>
    <xf numFmtId="0" fontId="0" fillId="34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0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/>
    </xf>
    <xf numFmtId="165" fontId="0" fillId="35" borderId="13" xfId="0" applyNumberFormat="1" applyFon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>
      <alignment horizontal="center" shrinkToFit="1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shrinkToFit="1"/>
    </xf>
    <xf numFmtId="0" fontId="0" fillId="0" borderId="17" xfId="0" applyFont="1" applyFill="1" applyBorder="1" applyAlignment="1">
      <alignment horizontal="center" shrinkToFit="1"/>
    </xf>
    <xf numFmtId="164" fontId="0" fillId="35" borderId="0" xfId="0" applyNumberFormat="1" applyFont="1" applyFill="1" applyBorder="1" applyAlignment="1">
      <alignment horizontal="left"/>
    </xf>
    <xf numFmtId="165" fontId="0" fillId="35" borderId="0" xfId="0" applyNumberFormat="1" applyFont="1" applyFill="1" applyBorder="1" applyAlignment="1">
      <alignment/>
    </xf>
    <xf numFmtId="16" fontId="7" fillId="0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34" borderId="0" xfId="0" applyNumberFormat="1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164" fontId="4" fillId="35" borderId="12" xfId="0" applyNumberFormat="1" applyFont="1" applyFill="1" applyBorder="1" applyAlignment="1">
      <alignment horizontal="center"/>
    </xf>
    <xf numFmtId="164" fontId="4" fillId="35" borderId="13" xfId="0" applyNumberFormat="1" applyFont="1" applyFill="1" applyBorder="1" applyAlignment="1">
      <alignment horizontal="center"/>
    </xf>
    <xf numFmtId="164" fontId="4" fillId="35" borderId="14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18" xfId="0" applyFont="1" applyFill="1" applyBorder="1" applyAlignment="1">
      <alignment horizontal="center" shrinkToFit="1"/>
    </xf>
    <xf numFmtId="0" fontId="0" fillId="0" borderId="17" xfId="0" applyFont="1" applyFill="1" applyBorder="1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~Rodney%20Senior%20Pty%20Ltd%20-%202016\Senior%20Sheds\MASTERS%20-%20Sheds\Blank%20Forms\RHS%20Frame%20Shed%20up%20to%209m%20Span%20-%20Oct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Quote"/>
      <sheetName val="Material List"/>
      <sheetName val="Lookup Tables"/>
      <sheetName val="Rolladoor Table"/>
      <sheetName val="Council Building Fees"/>
      <sheetName val="Comparison"/>
      <sheetName val="Purchase Order"/>
      <sheetName val="Invoice"/>
    </sheetNames>
    <sheetDataSet>
      <sheetData sheetId="3">
        <row r="33">
          <cell r="A33">
            <v>0</v>
          </cell>
        </row>
        <row r="34">
          <cell r="A34" t="str">
            <v>A</v>
          </cell>
          <cell r="B34" t="str">
            <v>Aluzinc</v>
          </cell>
          <cell r="C34" t="str">
            <v>Zincalume</v>
          </cell>
        </row>
        <row r="35">
          <cell r="A35" t="str">
            <v>C</v>
          </cell>
          <cell r="B35" t="str">
            <v>Colorbond</v>
          </cell>
          <cell r="C35" t="str">
            <v>Colorbond</v>
          </cell>
        </row>
        <row r="36">
          <cell r="A36" t="str">
            <v>CC</v>
          </cell>
          <cell r="B36" t="str">
            <v>Colorcoated</v>
          </cell>
          <cell r="C36" t="str">
            <v>Colorcoated</v>
          </cell>
        </row>
        <row r="37">
          <cell r="A37" t="str">
            <v>G</v>
          </cell>
          <cell r="B37" t="str">
            <v>Galvanized</v>
          </cell>
        </row>
        <row r="38">
          <cell r="A38" t="str">
            <v>Z</v>
          </cell>
          <cell r="B38" t="str">
            <v>Zincalume</v>
          </cell>
          <cell r="C38" t="str">
            <v>Zincalume</v>
          </cell>
        </row>
        <row r="39">
          <cell r="A39" t="str">
            <v>ZZ</v>
          </cell>
        </row>
        <row r="43">
          <cell r="A43">
            <v>0</v>
          </cell>
        </row>
        <row r="44">
          <cell r="A44" t="str">
            <v>A</v>
          </cell>
          <cell r="B44" t="str">
            <v>Aluzinc</v>
          </cell>
          <cell r="C44" t="str">
            <v>Zincalume</v>
          </cell>
        </row>
        <row r="45">
          <cell r="A45" t="str">
            <v>C</v>
          </cell>
          <cell r="B45" t="str">
            <v>Colorbond</v>
          </cell>
          <cell r="C45" t="str">
            <v>Colorbond</v>
          </cell>
        </row>
        <row r="46">
          <cell r="A46" t="str">
            <v>CC</v>
          </cell>
          <cell r="B46" t="str">
            <v>Colorcoated</v>
          </cell>
          <cell r="C46" t="str">
            <v>Colorbond</v>
          </cell>
        </row>
        <row r="47">
          <cell r="A47" t="str">
            <v>D</v>
          </cell>
        </row>
        <row r="48">
          <cell r="A48" t="str">
            <v>G</v>
          </cell>
          <cell r="B48" t="str">
            <v>Galvanized</v>
          </cell>
          <cell r="C48" t="str">
            <v>Zincalume</v>
          </cell>
        </row>
        <row r="49">
          <cell r="A49" t="str">
            <v>Z</v>
          </cell>
          <cell r="B49" t="str">
            <v>Zincalume</v>
          </cell>
          <cell r="C49" t="str">
            <v>Zincalume</v>
          </cell>
        </row>
        <row r="50">
          <cell r="A50" t="str">
            <v>ZZ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1" max="1" width="23.7109375" style="0" customWidth="1"/>
    <col min="2" max="2" width="14.7109375" style="0" customWidth="1"/>
    <col min="3" max="3" width="10.7109375" style="0" customWidth="1"/>
  </cols>
  <sheetData>
    <row r="1" spans="1:9" ht="30.75" customHeight="1">
      <c r="A1" s="55" t="s">
        <v>0</v>
      </c>
      <c r="B1" s="36"/>
      <c r="C1" s="37"/>
      <c r="D1" s="36"/>
      <c r="E1" s="38"/>
      <c r="F1" s="37"/>
      <c r="G1" s="37" t="s">
        <v>1</v>
      </c>
      <c r="H1" s="50"/>
      <c r="I1" s="49"/>
    </row>
    <row r="2" spans="1:9" ht="12.75">
      <c r="A2" s="56" t="s">
        <v>2</v>
      </c>
      <c r="B2" s="36"/>
      <c r="C2" s="37"/>
      <c r="D2" s="36"/>
      <c r="E2" s="38"/>
      <c r="F2" s="37"/>
      <c r="G2" s="37" t="s">
        <v>3</v>
      </c>
      <c r="H2" s="50"/>
      <c r="I2" s="49"/>
    </row>
    <row r="3" spans="1:9" ht="12.75">
      <c r="A3" s="56" t="s">
        <v>4</v>
      </c>
      <c r="B3" s="36"/>
      <c r="C3" s="36"/>
      <c r="D3" s="36"/>
      <c r="E3" s="38"/>
      <c r="F3" s="39"/>
      <c r="G3" s="40"/>
      <c r="H3" s="50"/>
      <c r="I3" s="49"/>
    </row>
    <row r="4" spans="1:9" ht="6" customHeight="1" thickBot="1">
      <c r="A4" s="1"/>
      <c r="B4" s="1"/>
      <c r="C4" s="2"/>
      <c r="D4" s="2"/>
      <c r="E4" s="3"/>
      <c r="F4" s="4"/>
      <c r="G4" s="3"/>
      <c r="H4" s="5"/>
      <c r="I4" s="5"/>
    </row>
    <row r="5" spans="1:9" ht="5.25" customHeight="1" thickTop="1">
      <c r="A5" s="6"/>
      <c r="B5" s="6"/>
      <c r="C5" s="7"/>
      <c r="D5" s="7"/>
      <c r="E5" s="8"/>
      <c r="F5" s="9"/>
      <c r="G5" s="8"/>
      <c r="H5" s="10"/>
      <c r="I5" s="10"/>
    </row>
    <row r="6" spans="1:9" ht="12.75">
      <c r="A6" s="57"/>
      <c r="B6" s="36"/>
      <c r="C6" s="37"/>
      <c r="D6" s="36"/>
      <c r="E6" s="38"/>
      <c r="F6" s="37" t="s">
        <v>80</v>
      </c>
      <c r="G6" s="41"/>
      <c r="H6" s="51"/>
      <c r="I6" s="49"/>
    </row>
    <row r="7" spans="1:9" ht="15">
      <c r="A7" s="83" t="s">
        <v>69</v>
      </c>
      <c r="B7" s="82" t="s">
        <v>86</v>
      </c>
      <c r="C7" s="37"/>
      <c r="D7" s="36"/>
      <c r="E7" s="38"/>
      <c r="F7" s="37" t="s">
        <v>81</v>
      </c>
      <c r="G7" s="41"/>
      <c r="H7" s="51"/>
      <c r="I7" s="49"/>
    </row>
    <row r="8" spans="1:9" ht="12.75">
      <c r="A8" s="57" t="s">
        <v>70</v>
      </c>
      <c r="B8" s="98">
        <v>43100</v>
      </c>
      <c r="C8" s="36"/>
      <c r="D8" s="36"/>
      <c r="E8" s="38"/>
      <c r="F8" s="41" t="s">
        <v>5</v>
      </c>
      <c r="G8" s="41"/>
      <c r="H8" s="50"/>
      <c r="I8" s="49"/>
    </row>
    <row r="9" spans="1:9" ht="12.75">
      <c r="A9" s="57"/>
      <c r="B9" s="36"/>
      <c r="C9" s="36"/>
      <c r="D9" s="36"/>
      <c r="E9" s="38"/>
      <c r="F9" s="39"/>
      <c r="G9" s="37"/>
      <c r="H9" s="52" t="s">
        <v>6</v>
      </c>
      <c r="I9" s="49"/>
    </row>
    <row r="10" spans="1:9" ht="12.75">
      <c r="A10" s="57"/>
      <c r="B10" s="36"/>
      <c r="C10" s="36"/>
      <c r="D10" s="36"/>
      <c r="E10" s="38"/>
      <c r="F10" s="39"/>
      <c r="G10" s="37"/>
      <c r="H10" s="52"/>
      <c r="I10" s="49"/>
    </row>
    <row r="11" spans="1:9" ht="18">
      <c r="A11" s="64" t="s">
        <v>59</v>
      </c>
      <c r="B11" s="36"/>
      <c r="C11" s="36"/>
      <c r="D11" s="36"/>
      <c r="E11" s="38"/>
      <c r="F11" s="57" t="s">
        <v>66</v>
      </c>
      <c r="G11" s="69"/>
      <c r="H11" s="71"/>
      <c r="I11" s="49"/>
    </row>
    <row r="12" spans="1:9" ht="12.75">
      <c r="A12" s="57"/>
      <c r="B12" s="36"/>
      <c r="C12" s="36"/>
      <c r="D12" s="36"/>
      <c r="E12" s="38"/>
      <c r="F12" s="39"/>
      <c r="G12" s="37"/>
      <c r="H12" s="52"/>
      <c r="I12" s="49"/>
    </row>
    <row r="13" spans="1:9" ht="24.75" customHeight="1">
      <c r="A13" s="58" t="s">
        <v>45</v>
      </c>
      <c r="B13" s="65"/>
      <c r="C13" s="66"/>
      <c r="D13" s="67"/>
      <c r="E13" s="42" t="s">
        <v>47</v>
      </c>
      <c r="F13" s="69"/>
      <c r="G13" s="70"/>
      <c r="H13" s="71"/>
      <c r="I13" s="49"/>
    </row>
    <row r="14" spans="1:9" ht="24.75" customHeight="1">
      <c r="A14" s="57" t="s">
        <v>46</v>
      </c>
      <c r="B14" s="65"/>
      <c r="C14" s="66"/>
      <c r="D14" s="67"/>
      <c r="E14" s="42" t="s">
        <v>48</v>
      </c>
      <c r="F14" s="69"/>
      <c r="G14" s="70"/>
      <c r="H14" s="71"/>
      <c r="I14" s="49"/>
    </row>
    <row r="15" spans="1:9" ht="24.75" customHeight="1">
      <c r="A15" s="57" t="s">
        <v>38</v>
      </c>
      <c r="B15" s="68"/>
      <c r="C15" s="66"/>
      <c r="D15" s="67"/>
      <c r="E15" s="42" t="s">
        <v>49</v>
      </c>
      <c r="F15" s="69"/>
      <c r="G15" s="70"/>
      <c r="H15" s="71"/>
      <c r="I15" s="49"/>
    </row>
    <row r="16" spans="1:9" ht="24.75" customHeight="1">
      <c r="A16" s="57"/>
      <c r="B16" s="36"/>
      <c r="C16" s="49"/>
      <c r="D16" s="49"/>
      <c r="E16" s="42" t="s">
        <v>50</v>
      </c>
      <c r="F16" s="69"/>
      <c r="G16" s="70"/>
      <c r="H16" s="71"/>
      <c r="I16" s="49"/>
    </row>
    <row r="17" spans="1:9" ht="12.75">
      <c r="A17" s="59"/>
      <c r="B17" s="43"/>
      <c r="C17" s="36"/>
      <c r="D17" s="36"/>
      <c r="E17" s="38"/>
      <c r="F17" s="39"/>
      <c r="G17" s="40"/>
      <c r="H17" s="31"/>
      <c r="I17" s="49"/>
    </row>
    <row r="18" spans="1:9" ht="19.5" customHeight="1">
      <c r="A18" s="59"/>
      <c r="B18" s="25" t="s">
        <v>7</v>
      </c>
      <c r="C18" s="65"/>
      <c r="D18" s="75"/>
      <c r="E18" s="76"/>
      <c r="F18" s="77"/>
      <c r="G18" s="78"/>
      <c r="H18" s="31"/>
      <c r="I18" s="49"/>
    </row>
    <row r="19" spans="1:9" ht="19.5" customHeight="1">
      <c r="A19" s="44"/>
      <c r="B19" s="44"/>
      <c r="C19" s="65"/>
      <c r="D19" s="75"/>
      <c r="E19" s="76"/>
      <c r="F19" s="77"/>
      <c r="G19" s="78"/>
      <c r="H19" s="31"/>
      <c r="I19" s="49"/>
    </row>
    <row r="20" spans="1:9" ht="15.75">
      <c r="A20" s="60"/>
      <c r="B20" s="19"/>
      <c r="C20" s="26"/>
      <c r="D20" s="26"/>
      <c r="E20" s="45"/>
      <c r="F20" s="46"/>
      <c r="G20" s="79" t="s">
        <v>65</v>
      </c>
      <c r="H20" s="81"/>
      <c r="I20" s="71"/>
    </row>
    <row r="21" spans="1:9" ht="45">
      <c r="A21" s="119" t="s">
        <v>82</v>
      </c>
      <c r="B21" s="120"/>
      <c r="C21" s="89" t="s">
        <v>85</v>
      </c>
      <c r="D21" s="89" t="s">
        <v>84</v>
      </c>
      <c r="E21" s="89" t="s">
        <v>83</v>
      </c>
      <c r="F21" s="46"/>
      <c r="G21" s="79"/>
      <c r="H21" s="96"/>
      <c r="I21" s="97"/>
    </row>
    <row r="22" spans="1:9" ht="24.75" customHeight="1">
      <c r="A22" s="61" t="s">
        <v>8</v>
      </c>
      <c r="B22" s="11" t="s">
        <v>9</v>
      </c>
      <c r="C22" s="113"/>
      <c r="D22" s="114"/>
      <c r="E22" s="115"/>
      <c r="F22" s="12" t="s">
        <v>10</v>
      </c>
      <c r="G22" s="13"/>
      <c r="H22" s="14"/>
      <c r="I22" s="47"/>
    </row>
    <row r="23" spans="1:9" ht="24.75" customHeight="1">
      <c r="A23" s="62"/>
      <c r="B23" s="11" t="s">
        <v>11</v>
      </c>
      <c r="C23" s="113"/>
      <c r="D23" s="114"/>
      <c r="E23" s="115"/>
      <c r="F23" s="12" t="s">
        <v>10</v>
      </c>
      <c r="G23" s="13"/>
      <c r="H23" s="47"/>
      <c r="I23" s="14"/>
    </row>
    <row r="24" spans="1:9" ht="24.75" customHeight="1">
      <c r="A24" s="62"/>
      <c r="B24" s="11" t="s">
        <v>12</v>
      </c>
      <c r="C24" s="113"/>
      <c r="D24" s="114"/>
      <c r="E24" s="115"/>
      <c r="F24" s="12" t="s">
        <v>10</v>
      </c>
      <c r="G24" s="13"/>
      <c r="H24" s="14"/>
      <c r="I24" s="47"/>
    </row>
    <row r="25" spans="1:9" ht="24.75" customHeight="1">
      <c r="A25" s="62"/>
      <c r="B25" s="11" t="s">
        <v>13</v>
      </c>
      <c r="C25" s="103"/>
      <c r="D25" s="104"/>
      <c r="E25" s="105"/>
      <c r="F25" s="12" t="s">
        <v>14</v>
      </c>
      <c r="G25" s="13"/>
      <c r="H25" s="14"/>
      <c r="I25" s="47"/>
    </row>
    <row r="26" spans="1:9" ht="24.75" customHeight="1">
      <c r="A26" s="62"/>
      <c r="B26" s="11" t="s">
        <v>62</v>
      </c>
      <c r="C26" s="106"/>
      <c r="D26" s="107"/>
      <c r="E26" s="108"/>
      <c r="F26" s="12" t="s">
        <v>15</v>
      </c>
      <c r="G26" s="13"/>
      <c r="H26" s="14"/>
      <c r="I26" s="47"/>
    </row>
    <row r="27" spans="1:9" ht="24.75" customHeight="1">
      <c r="A27" s="62"/>
      <c r="B27" s="11" t="s">
        <v>16</v>
      </c>
      <c r="C27" s="116"/>
      <c r="D27" s="117"/>
      <c r="E27" s="118"/>
      <c r="F27" s="12" t="s">
        <v>17</v>
      </c>
      <c r="G27" s="15" t="s">
        <v>18</v>
      </c>
      <c r="H27" s="14"/>
      <c r="I27" s="47"/>
    </row>
    <row r="28" spans="1:9" ht="24.75" customHeight="1">
      <c r="A28" s="61"/>
      <c r="B28" s="11" t="s">
        <v>19</v>
      </c>
      <c r="C28" s="110"/>
      <c r="D28" s="111"/>
      <c r="E28" s="112"/>
      <c r="F28" s="16"/>
      <c r="G28" s="17"/>
      <c r="H28" s="18"/>
      <c r="I28" s="47"/>
    </row>
    <row r="29" spans="1:9" s="87" customFormat="1" ht="26.25" customHeight="1">
      <c r="A29" s="84"/>
      <c r="B29" s="84" t="s">
        <v>71</v>
      </c>
      <c r="C29" s="89" t="s">
        <v>75</v>
      </c>
      <c r="D29" s="89" t="s">
        <v>72</v>
      </c>
      <c r="E29" s="89" t="s">
        <v>74</v>
      </c>
      <c r="F29" s="89" t="s">
        <v>73</v>
      </c>
      <c r="G29" s="89" t="s">
        <v>78</v>
      </c>
      <c r="H29" s="85"/>
      <c r="I29" s="86"/>
    </row>
    <row r="30" spans="1:9" ht="15.75">
      <c r="A30" s="61"/>
      <c r="B30" s="100" t="s">
        <v>58</v>
      </c>
      <c r="C30" s="101"/>
      <c r="D30" s="80" t="s">
        <v>44</v>
      </c>
      <c r="E30" s="102" t="s">
        <v>61</v>
      </c>
      <c r="F30" s="102"/>
      <c r="G30" s="102"/>
      <c r="H30" s="53" t="s">
        <v>58</v>
      </c>
      <c r="I30" s="47"/>
    </row>
    <row r="31" spans="1:9" ht="19.5" customHeight="1">
      <c r="A31" s="61" t="s">
        <v>20</v>
      </c>
      <c r="B31" s="94" t="s">
        <v>51</v>
      </c>
      <c r="C31" s="123" t="s">
        <v>52</v>
      </c>
      <c r="D31" s="123"/>
      <c r="E31" s="90" t="s">
        <v>54</v>
      </c>
      <c r="F31" s="90" t="s">
        <v>43</v>
      </c>
      <c r="G31" s="47"/>
      <c r="H31" s="73"/>
      <c r="I31" s="67"/>
    </row>
    <row r="32" spans="1:9" ht="19.5" customHeight="1">
      <c r="A32" s="61" t="s">
        <v>21</v>
      </c>
      <c r="B32" s="95" t="s">
        <v>51</v>
      </c>
      <c r="C32" s="124" t="s">
        <v>52</v>
      </c>
      <c r="D32" s="124"/>
      <c r="E32" s="90" t="s">
        <v>54</v>
      </c>
      <c r="F32" s="90" t="s">
        <v>43</v>
      </c>
      <c r="G32" s="92" t="s">
        <v>53</v>
      </c>
      <c r="H32" s="91"/>
      <c r="I32" s="67"/>
    </row>
    <row r="33" spans="1:9" ht="19.5" customHeight="1">
      <c r="A33" s="61" t="s">
        <v>22</v>
      </c>
      <c r="B33" s="93" t="s">
        <v>35</v>
      </c>
      <c r="C33" s="93" t="s">
        <v>36</v>
      </c>
      <c r="D33" s="74"/>
      <c r="E33" s="90" t="s">
        <v>55</v>
      </c>
      <c r="F33" s="90" t="s">
        <v>56</v>
      </c>
      <c r="G33" s="47"/>
      <c r="H33" s="73"/>
      <c r="I33" s="67"/>
    </row>
    <row r="34" spans="1:9" ht="15.75">
      <c r="A34" s="11"/>
      <c r="B34" s="11"/>
      <c r="C34" s="20" t="s">
        <v>23</v>
      </c>
      <c r="D34" s="20" t="s">
        <v>24</v>
      </c>
      <c r="E34" s="21" t="s">
        <v>25</v>
      </c>
      <c r="F34" s="16"/>
      <c r="G34" s="15" t="s">
        <v>26</v>
      </c>
      <c r="H34" s="14"/>
      <c r="I34" s="47"/>
    </row>
    <row r="35" spans="1:9" ht="24.75" customHeight="1">
      <c r="A35" s="62"/>
      <c r="B35" s="11" t="s">
        <v>27</v>
      </c>
      <c r="C35" s="72"/>
      <c r="D35" s="19"/>
      <c r="E35" s="72"/>
      <c r="F35" s="16"/>
      <c r="G35" s="72"/>
      <c r="H35" s="22" t="s">
        <v>28</v>
      </c>
      <c r="I35" s="47"/>
    </row>
    <row r="36" spans="1:9" ht="24.75" customHeight="1">
      <c r="A36" s="62"/>
      <c r="B36" s="11" t="s">
        <v>29</v>
      </c>
      <c r="C36" s="72"/>
      <c r="D36" s="19"/>
      <c r="E36" s="72"/>
      <c r="F36" s="16"/>
      <c r="G36" s="72"/>
      <c r="H36" s="22" t="s">
        <v>28</v>
      </c>
      <c r="I36" s="47"/>
    </row>
    <row r="37" spans="1:9" ht="24.75" customHeight="1">
      <c r="A37" s="62"/>
      <c r="B37" s="11" t="s">
        <v>30</v>
      </c>
      <c r="C37" s="72"/>
      <c r="D37" s="19"/>
      <c r="E37" s="72"/>
      <c r="F37" s="16"/>
      <c r="G37" s="72"/>
      <c r="H37" s="22" t="s">
        <v>31</v>
      </c>
      <c r="I37" s="47"/>
    </row>
    <row r="38" spans="1:9" ht="24.75" customHeight="1">
      <c r="A38" s="62"/>
      <c r="B38" s="11" t="s">
        <v>79</v>
      </c>
      <c r="C38" s="72">
        <v>2040</v>
      </c>
      <c r="D38" s="19"/>
      <c r="E38" s="72">
        <v>820</v>
      </c>
      <c r="F38" s="16"/>
      <c r="G38" s="72"/>
      <c r="H38" s="14"/>
      <c r="I38" s="47"/>
    </row>
    <row r="39" spans="1:9" ht="24.75" customHeight="1">
      <c r="A39" s="62"/>
      <c r="B39" s="11" t="s">
        <v>32</v>
      </c>
      <c r="C39" s="72"/>
      <c r="D39" s="19"/>
      <c r="E39" s="72"/>
      <c r="F39" s="16"/>
      <c r="G39" s="72"/>
      <c r="H39" s="14"/>
      <c r="I39" s="47"/>
    </row>
    <row r="40" spans="1:9" ht="15.75">
      <c r="A40" s="62"/>
      <c r="B40" s="11"/>
      <c r="C40" s="11"/>
      <c r="D40" s="11"/>
      <c r="E40" s="11"/>
      <c r="F40" s="16"/>
      <c r="G40" s="13"/>
      <c r="H40" s="14"/>
      <c r="I40" s="47"/>
    </row>
    <row r="41" spans="1:9" ht="15.75">
      <c r="A41" s="62"/>
      <c r="B41" s="11" t="s">
        <v>33</v>
      </c>
      <c r="C41" s="24" t="s">
        <v>37</v>
      </c>
      <c r="D41" s="23"/>
      <c r="E41" s="54" t="s">
        <v>57</v>
      </c>
      <c r="F41" s="16"/>
      <c r="G41" s="13"/>
      <c r="H41" s="14"/>
      <c r="I41" s="47"/>
    </row>
    <row r="42" spans="1:9" ht="9" customHeight="1">
      <c r="A42" s="32"/>
      <c r="B42" s="33"/>
      <c r="C42" s="34"/>
      <c r="D42" s="34"/>
      <c r="E42" s="35"/>
      <c r="F42" s="29"/>
      <c r="G42" s="30"/>
      <c r="H42" s="31"/>
      <c r="I42" s="49"/>
    </row>
    <row r="43" spans="1:9" ht="15.75">
      <c r="A43" s="63" t="s">
        <v>34</v>
      </c>
      <c r="B43" s="33"/>
      <c r="C43" s="34"/>
      <c r="D43" s="34"/>
      <c r="E43" s="35"/>
      <c r="F43" s="29"/>
      <c r="G43" s="30"/>
      <c r="H43" s="31"/>
      <c r="I43" s="49"/>
    </row>
    <row r="44" spans="1:9" ht="6.75" customHeight="1">
      <c r="A44" s="32"/>
      <c r="B44" s="33"/>
      <c r="C44" s="34"/>
      <c r="D44" s="34"/>
      <c r="E44" s="35"/>
      <c r="F44" s="29"/>
      <c r="G44" s="30"/>
      <c r="H44" s="31"/>
      <c r="I44" s="49"/>
    </row>
    <row r="45" spans="1:9" ht="20.25" customHeight="1">
      <c r="A45" s="109" t="s">
        <v>39</v>
      </c>
      <c r="B45" s="109"/>
      <c r="C45" s="27" t="s">
        <v>37</v>
      </c>
      <c r="D45" s="28"/>
      <c r="E45" s="48" t="s">
        <v>57</v>
      </c>
      <c r="F45" s="99" t="s">
        <v>60</v>
      </c>
      <c r="G45" s="99"/>
      <c r="H45" s="99"/>
      <c r="I45" s="99"/>
    </row>
    <row r="46" spans="1:9" ht="7.5" customHeight="1">
      <c r="A46" s="29"/>
      <c r="B46" s="29"/>
      <c r="C46" s="30"/>
      <c r="D46" s="31"/>
      <c r="E46" s="49"/>
      <c r="F46" s="49"/>
      <c r="G46" s="49"/>
      <c r="H46" s="49"/>
      <c r="I46" s="49"/>
    </row>
    <row r="47" spans="1:9" ht="20.25">
      <c r="A47" s="109" t="s">
        <v>40</v>
      </c>
      <c r="B47" s="109"/>
      <c r="C47" s="27" t="s">
        <v>37</v>
      </c>
      <c r="D47" s="28"/>
      <c r="E47" s="48" t="s">
        <v>57</v>
      </c>
      <c r="F47" s="99" t="s">
        <v>67</v>
      </c>
      <c r="G47" s="99"/>
      <c r="H47" s="99"/>
      <c r="I47" s="99"/>
    </row>
    <row r="48" spans="1:9" ht="6.75" customHeight="1">
      <c r="A48" s="25"/>
      <c r="B48" s="25"/>
      <c r="C48" s="30"/>
      <c r="D48" s="31"/>
      <c r="E48" s="49"/>
      <c r="F48" s="49"/>
      <c r="G48" s="49"/>
      <c r="H48" s="49"/>
      <c r="I48" s="49"/>
    </row>
    <row r="49" spans="1:9" ht="20.25" customHeight="1">
      <c r="A49" s="109" t="s">
        <v>41</v>
      </c>
      <c r="B49" s="109"/>
      <c r="C49" s="27" t="s">
        <v>37</v>
      </c>
      <c r="D49" s="28"/>
      <c r="E49" s="48" t="s">
        <v>57</v>
      </c>
      <c r="F49" s="49"/>
      <c r="G49" s="49"/>
      <c r="H49" s="49"/>
      <c r="I49" s="49"/>
    </row>
    <row r="50" spans="1:9" ht="8.25" customHeight="1">
      <c r="A50" s="29"/>
      <c r="B50" s="29"/>
      <c r="C50" s="30"/>
      <c r="D50" s="31"/>
      <c r="E50" s="49"/>
      <c r="F50" s="49"/>
      <c r="G50" s="49"/>
      <c r="H50" s="49"/>
      <c r="I50" s="49"/>
    </row>
    <row r="51" spans="1:9" ht="20.25" customHeight="1">
      <c r="A51" s="109" t="s">
        <v>42</v>
      </c>
      <c r="B51" s="122"/>
      <c r="C51" s="27" t="s">
        <v>37</v>
      </c>
      <c r="D51" s="28"/>
      <c r="E51" s="48" t="s">
        <v>57</v>
      </c>
      <c r="F51" s="99" t="s">
        <v>63</v>
      </c>
      <c r="G51" s="99"/>
      <c r="H51" s="99"/>
      <c r="I51" s="99"/>
    </row>
    <row r="52" spans="1:9" ht="9" customHeight="1">
      <c r="A52" s="29"/>
      <c r="B52" s="29"/>
      <c r="C52" s="30"/>
      <c r="D52" s="31"/>
      <c r="E52" s="49"/>
      <c r="F52" s="49"/>
      <c r="G52" s="49"/>
      <c r="H52" s="49"/>
      <c r="I52" s="49"/>
    </row>
    <row r="53" spans="1:9" ht="20.25" customHeight="1">
      <c r="A53" s="109" t="s">
        <v>64</v>
      </c>
      <c r="B53" s="122"/>
      <c r="C53" s="27" t="s">
        <v>37</v>
      </c>
      <c r="D53" s="28"/>
      <c r="E53" s="48" t="s">
        <v>57</v>
      </c>
      <c r="F53" s="121" t="s">
        <v>77</v>
      </c>
      <c r="G53" s="121"/>
      <c r="H53" s="121"/>
      <c r="I53" s="121"/>
    </row>
    <row r="54" spans="1:9" ht="7.5" customHeight="1">
      <c r="A54" s="49"/>
      <c r="B54" s="49"/>
      <c r="C54" s="49"/>
      <c r="D54" s="49"/>
      <c r="E54" s="49"/>
      <c r="F54" s="49"/>
      <c r="G54" s="49"/>
      <c r="H54" s="49"/>
      <c r="I54" s="49"/>
    </row>
    <row r="55" spans="1:9" ht="20.25" customHeight="1">
      <c r="A55" s="49" t="s">
        <v>68</v>
      </c>
      <c r="B55" s="49"/>
      <c r="C55" s="49"/>
      <c r="D55" s="49"/>
      <c r="E55" s="49"/>
      <c r="F55" s="49"/>
      <c r="G55" s="49"/>
      <c r="H55" s="49"/>
      <c r="I55" s="49"/>
    </row>
    <row r="56" spans="1:9" ht="20.25" customHeight="1">
      <c r="A56" s="49"/>
      <c r="B56" s="49"/>
      <c r="C56" s="49"/>
      <c r="D56" s="49"/>
      <c r="E56" s="49"/>
      <c r="F56" s="49"/>
      <c r="G56" s="49"/>
      <c r="H56" s="49"/>
      <c r="I56" s="49"/>
    </row>
    <row r="57" spans="1:9" ht="15.75">
      <c r="A57" s="88" t="s">
        <v>76</v>
      </c>
      <c r="B57" s="29"/>
      <c r="C57" s="30"/>
      <c r="D57" s="31"/>
      <c r="E57" s="49"/>
      <c r="F57" s="49"/>
      <c r="G57" s="49"/>
      <c r="H57" s="49"/>
      <c r="I57" s="49"/>
    </row>
  </sheetData>
  <sheetProtection/>
  <mergeCells count="21">
    <mergeCell ref="A21:B21"/>
    <mergeCell ref="F47:I47"/>
    <mergeCell ref="F53:I53"/>
    <mergeCell ref="F51:I51"/>
    <mergeCell ref="A51:B51"/>
    <mergeCell ref="C31:D31"/>
    <mergeCell ref="C32:D32"/>
    <mergeCell ref="A53:B53"/>
    <mergeCell ref="A49:B49"/>
    <mergeCell ref="C22:E22"/>
    <mergeCell ref="C23:E23"/>
    <mergeCell ref="C24:E24"/>
    <mergeCell ref="A47:B47"/>
    <mergeCell ref="C27:E27"/>
    <mergeCell ref="F45:I45"/>
    <mergeCell ref="B30:C30"/>
    <mergeCell ref="E30:G30"/>
    <mergeCell ref="C25:E25"/>
    <mergeCell ref="C26:E26"/>
    <mergeCell ref="A45:B45"/>
    <mergeCell ref="C28:E28"/>
  </mergeCells>
  <dataValidations count="1">
    <dataValidation allowBlank="1" showInputMessage="1" showErrorMessage="1" sqref="H32:H33"/>
  </dataValidations>
  <printOptions horizontalCentered="1"/>
  <pageMargins left="0.3937007874015748" right="0.1968503937007874" top="0.5905511811023623" bottom="0.5905511811023623" header="0.1968503937007874" footer="0.1968503937007874"/>
  <pageSetup blackAndWhite="1" fitToHeight="1" fitToWidth="1" horizontalDpi="600" verticalDpi="600" orientation="portrait" paperSize="9" scale="74" r:id="rId3"/>
  <legacyDrawing r:id="rId2"/>
  <oleObjects>
    <oleObject progId="MSPhotoEd.3" shapeId="1498503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SENIOR Steel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Rodney</dc:creator>
  <cp:keywords/>
  <dc:description/>
  <cp:lastModifiedBy>Andrew</cp:lastModifiedBy>
  <cp:lastPrinted>2017-01-04T07:22:28Z</cp:lastPrinted>
  <dcterms:created xsi:type="dcterms:W3CDTF">2009-10-29T06:20:50Z</dcterms:created>
  <dcterms:modified xsi:type="dcterms:W3CDTF">2018-06-06T01:03:13Z</dcterms:modified>
  <cp:category/>
  <cp:version/>
  <cp:contentType/>
  <cp:contentStatus/>
</cp:coreProperties>
</file>